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2更新★\"/>
    </mc:Choice>
  </mc:AlternateContent>
  <xr:revisionPtr revIDLastSave="0" documentId="13_ncr:1_{CB600D32-EC2A-4595-B0FD-B0BA2BAB3E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<sst xmlns="http://schemas.openxmlformats.org/spreadsheetml/2006/main" count="16" uniqueCount="14">
  <si>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</si>
  <si>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</si>
  <si>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</si>
  <si>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</si>
  <si>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</si>
  <si>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</si>
  <si>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</si>
  <si>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</si>
  <si>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</si>
  <si>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</si>
  <si>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</si>
  <si>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</si>
  <si>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</si>
  <si>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令和７年（2025年）12月26日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</si>
</sst>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  <c:pt idx="7">
                  <c:v>192001</c:v>
                </c:pt>
                <c:pt idx="8">
                  <c:v>160406</c:v>
                </c:pt>
                <c:pt idx="9">
                  <c:v>166419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  <c:pt idx="7">
                  <c:v>103.1</c:v>
                </c:pt>
                <c:pt idx="8">
                  <c:v>105.7</c:v>
                </c:pt>
                <c:pt idx="9">
                  <c:v>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  <c:pt idx="8">
                  <c:v>170</c:v>
                </c:pt>
                <c:pt idx="9">
                  <c:v>169</c:v>
                </c:pt>
                <c:pt idx="10">
                  <c:v>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10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2025年10月現在の揮発油の販売数量は、166,419klで、前年度同月比98.7%となっている。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>
        <v>192001</v>
      </c>
      <c r="K15" s="37">
        <v>160406</v>
      </c>
      <c r="L15" s="37">
        <v>166419</v>
      </c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0.97955695685890376</v>
      </c>
      <c r="K16" s="12">
        <f t="shared" si="0"/>
        <v>0.9306451612903226</v>
      </c>
      <c r="L16" s="12">
        <f t="shared" si="0"/>
        <v>0.98678312224277787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10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2025年10月末現在の揮発油の在庫数量は、98.4千klで、前年度同月比102.7%となっている。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>
        <v>103.1</v>
      </c>
      <c r="K44" s="45">
        <v>105.7</v>
      </c>
      <c r="L44" s="45">
        <v>98.4</v>
      </c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0.75864606328182482</v>
      </c>
      <c r="K45" s="12">
        <f t="shared" si="1"/>
        <v>0.93705673758865249</v>
      </c>
      <c r="L45" s="12">
        <f t="shared" si="1"/>
        <v>1.0271398747390397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11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2025年11月10日現在のガソリン(レギュラー)小売価格は、１㍑あたり169円で、前年度同月比98.3%となっている。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>
        <v>170</v>
      </c>
      <c r="K72" s="55">
        <v>170</v>
      </c>
      <c r="L72" s="54">
        <v>169</v>
      </c>
      <c r="M72" s="56">
        <v>169</v>
      </c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0.99415204678362568</v>
      </c>
      <c r="K73" s="12">
        <f t="shared" si="2"/>
        <v>0.98265895953757221</v>
      </c>
      <c r="L73" s="12">
        <f t="shared" si="2"/>
        <v>0.98255813953488369</v>
      </c>
      <c r="M73" s="12">
        <f t="shared" si="2"/>
        <v>0.98255813953488369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2025-12-25T12:35:16Z</cp:lastPrinted>
  <dcterms:created xsi:type="dcterms:W3CDTF">1601-01-01T00:00:00Z</dcterms:created>
  <dcterms:modified xsi:type="dcterms:W3CDTF">2025-12-25T12:35:33Z</dcterms:modified>
  <cp:category/>
</cp:coreProperties>
</file>